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<sst xmlns="http://schemas.openxmlformats.org/spreadsheetml/2006/main" count="31" uniqueCount="25">
  <si>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</si>
  <si>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</si>
  <si>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</si>
  <si>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</si>
  <si>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</si>
  <si>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</si>
  <si>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</si>
  <si>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</si>
  <si>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</si>
  <si>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</si>
  <si>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</si>
  <si>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</si>
  <si>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</si>
  <si>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2024年度呼图壁县政府债务限额、余额（含一般债务限额、余额和专项债务限额、余额）情况表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</si>
  <si>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</si>
  <si>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</si>
  <si>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</si>
  <si>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</si>
  <si>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</si>
  <si>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</si>
  <si>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</si>
  <si>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</si>
  <si>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</si>
  <si>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</si>
  <si>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呼图壁县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</si>
</sst>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pane ySplit="8" topLeftCell="A9" activePane="bottomLeft" state="frozen"/>
      <selection/>
      <selection pane="bottomLeft" activeCell="I17" sqref="I17"/>
    </sheetView>
  </sheetViews>
  <sheetFormatPr defaultColWidth="10" defaultRowHeight="14.4"/>
  <cols>
    <col min="1" max="2" width="9" hidden="1"/>
    <col min="3" max="3" width="20.5" customWidth="1"/>
    <col min="4" max="12" width="12.6296296296296" customWidth="1"/>
    <col min="13" max="13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1" customHeight="1" spans="1:12">
      <c r="A9" s="1" t="s">
        <v>22</v>
      </c>
      <c r="B9" s="1" t="s">
        <v>23</v>
      </c>
      <c r="C9" s="7" t="s">
        <v>24</v>
      </c>
      <c r="D9" s="8">
        <f>E9+F9</f>
        <v>92.59</v>
      </c>
      <c r="E9" s="8">
        <v>24.07</v>
      </c>
      <c r="F9" s="8">
        <v>68.52</v>
      </c>
      <c r="G9" s="8">
        <f>H9+I9</f>
        <v>33.52</v>
      </c>
      <c r="H9" s="8">
        <v>6.3</v>
      </c>
      <c r="I9" s="8">
        <v>27.22</v>
      </c>
      <c r="J9" s="8">
        <f>K9+L9</f>
        <v>90.9</v>
      </c>
      <c r="K9" s="8">
        <v>23.14</v>
      </c>
      <c r="L9" s="8">
        <v>67.76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阡陌蒹葭</cp:lastModifiedBy>
  <dcterms:created xsi:type="dcterms:W3CDTF">2021-07-28T09:34:00Z</dcterms:created>
  <dcterms:modified xsi:type="dcterms:W3CDTF">2025-01-20T08:58:25Z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F3603E2AFBCA4267A72E065CACE391D6_12</vt:lpwstr>
  </property>
</Properties>
</file>